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Лист1!$A$1:$U$48</definedName>
  </definedNames>
  <calcPr calcId="125725"/>
</workbook>
</file>

<file path=xl/sharedStrings.xml><?xml version="1.0" encoding="utf-8"?>
<sst xmlns="http://schemas.openxmlformats.org/spreadsheetml/2006/main" count="4" uniqueCount="4">
  <si>
    <t>mii lei</t>
  </si>
  <si>
    <t>an.</t>
  </si>
  <si>
    <t>ÎM CIA "TRANSELIT" SA (2003 - 2013)</t>
  </si>
  <si>
    <t>Dinamica evoluției despăgubirilor anuale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</si>
</sst>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5" fillId="0" borderId="0" xfId="0" applyFont="1"/>
    <xf numFmtId="0" fontId="6" fillId="0" borderId="0" xfId="0" applyFont="1" applyBorder="1"/>
    <xf numFmtId="3" fontId="7" fillId="0" borderId="0" xfId="0" applyNumberFormat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</cellXfs>
  <cellStyles count="2">
    <cellStyle name="Normal_1asigurare_trIV_2008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D</a:t>
            </a:r>
            <a:r>
              <a:rPr lang="vi-VN"/>
              <a:t>espăgubiri</a:t>
            </a:r>
          </a:p>
        </c:rich>
      </c:tx>
      <c:layout/>
      <c:spPr>
        <a:noFill/>
        <a:ln w="25400">
          <a:noFill/>
        </a:ln>
      </c:spPr>
    </c:title>
    <c:view3D>
      <c:rotX val="23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7.7101031339235224E-2"/>
          <c:y val="7.7100115074798622E-2"/>
          <c:w val="0.73477282866291072"/>
          <c:h val="0.85845799769850528"/>
        </c:manualLayout>
      </c:layout>
      <c:bar3DChart>
        <c:barDir val="col"/>
        <c:grouping val="clustered"/>
        <c:ser>
          <c:idx val="0"/>
          <c:order val="0"/>
          <c:tx>
            <c:v>Plăți pe despăgubiri</c:v>
          </c:tx>
          <c:dLbls>
            <c:dLbl>
              <c:idx val="0"/>
              <c:layout>
                <c:manualLayout>
                  <c:x val="6.4300212280712504E-3"/>
                  <c:y val="-1.642796951876993E-2"/>
                </c:manualLayout>
              </c:layout>
              <c:showVal val="1"/>
            </c:dLbl>
            <c:dLbl>
              <c:idx val="1"/>
              <c:layout>
                <c:manualLayout>
                  <c:x val="-3.0144265891202538E-4"/>
                  <c:y val="-1.6727466028771603E-2"/>
                </c:manualLayout>
              </c:layout>
              <c:showVal val="1"/>
            </c:dLbl>
            <c:dLbl>
              <c:idx val="2"/>
              <c:layout>
                <c:manualLayout>
                  <c:x val="4.7018255331807762E-3"/>
                  <c:y val="-1.6465904937947067E-2"/>
                </c:manualLayout>
              </c:layout>
              <c:showVal val="1"/>
            </c:dLbl>
            <c:dLbl>
              <c:idx val="3"/>
              <c:layout>
                <c:manualLayout>
                  <c:x val="1.7842102813477934E-3"/>
                  <c:y val="-1.974611056241668E-2"/>
                </c:manualLayout>
              </c:layout>
              <c:showVal val="1"/>
            </c:dLbl>
            <c:dLbl>
              <c:idx val="4"/>
              <c:layout>
                <c:manualLayout>
                  <c:x val="3.5980467746080779E-3"/>
                  <c:y val="-1.9801201489629799E-2"/>
                </c:manualLayout>
              </c:layout>
              <c:showVal val="1"/>
            </c:dLbl>
            <c:dLbl>
              <c:idx val="5"/>
              <c:layout>
                <c:manualLayout>
                  <c:x val="3.8699441675418547E-3"/>
                  <c:y val="-2.1797401907040163E-2"/>
                </c:manualLayout>
              </c:layout>
              <c:showVal val="1"/>
            </c:dLbl>
            <c:dLbl>
              <c:idx val="6"/>
              <c:layout>
                <c:manualLayout>
                  <c:x val="5.6837806608021945E-3"/>
                  <c:y val="-1.9190610379686224E-2"/>
                </c:manualLayout>
              </c:layout>
              <c:showVal val="1"/>
            </c:dLbl>
            <c:dLbl>
              <c:idx val="7"/>
              <c:layout>
                <c:manualLayout>
                  <c:x val="5.9555971078018959E-3"/>
                  <c:y val="-2.3668439603852624E-2"/>
                </c:manualLayout>
              </c:layout>
              <c:showVal val="1"/>
            </c:dLbl>
            <c:dLbl>
              <c:idx val="8"/>
              <c:layout>
                <c:manualLayout>
                  <c:x val="7.7694336010622912E-3"/>
                  <c:y val="-2.4127289037086521E-2"/>
                </c:manualLayout>
              </c:layout>
              <c:showVal val="1"/>
            </c:dLbl>
            <c:dLbl>
              <c:idx val="9"/>
              <c:layout>
                <c:manualLayout>
                  <c:x val="8.041330993995956E-3"/>
                  <c:y val="-2.5871472625185389E-2"/>
                </c:manualLayout>
              </c:layout>
              <c:showVal val="1"/>
            </c:dLbl>
            <c:dLbl>
              <c:idx val="10"/>
              <c:layout>
                <c:manualLayout>
                  <c:x val="9.0841574641259484E-3"/>
                  <c:y val="-2.5406461706670984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numRef>
              <c:f>Лист1!$V$5:$V$15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Лист1!$W$5:$W$15</c:f>
              <c:numCache>
                <c:formatCode>#,##0</c:formatCode>
                <c:ptCount val="11"/>
                <c:pt idx="0">
                  <c:v>14215</c:v>
                </c:pt>
                <c:pt idx="1">
                  <c:v>263331</c:v>
                </c:pt>
                <c:pt idx="2">
                  <c:v>532151</c:v>
                </c:pt>
                <c:pt idx="3">
                  <c:v>2003133</c:v>
                </c:pt>
                <c:pt idx="4">
                  <c:v>3831280</c:v>
                </c:pt>
                <c:pt idx="5">
                  <c:v>3734298</c:v>
                </c:pt>
                <c:pt idx="6">
                  <c:v>2427693</c:v>
                </c:pt>
                <c:pt idx="7">
                  <c:v>5770125</c:v>
                </c:pt>
                <c:pt idx="8">
                  <c:v>6340394</c:v>
                </c:pt>
                <c:pt idx="9">
                  <c:v>8608214</c:v>
                </c:pt>
                <c:pt idx="10">
                  <c:v>9463650</c:v>
                </c:pt>
              </c:numCache>
            </c:numRef>
          </c:val>
        </c:ser>
        <c:shape val="box"/>
        <c:axId val="77825152"/>
        <c:axId val="77826688"/>
        <c:axId val="0"/>
      </c:bar3DChart>
      <c:catAx>
        <c:axId val="778251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77826688"/>
        <c:crosses val="autoZero"/>
        <c:auto val="1"/>
        <c:lblAlgn val="ctr"/>
        <c:lblOffset val="100"/>
      </c:catAx>
      <c:valAx>
        <c:axId val="778266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7782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30000000000000032" l="0.24000000000000019" r="0.24000000000000019" t="0.3100000000000003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9525</xdr:rowOff>
    </xdr:from>
    <xdr:to>
      <xdr:col>20</xdr:col>
      <xdr:colOff>295275</xdr:colOff>
      <xdr:row>47</xdr:row>
      <xdr:rowOff>95250</xdr:rowOff>
    </xdr:to>
    <xdr:graphicFrame macro="">
      <xdr:nvGraphicFramePr>
        <xdr:cNvPr id="102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6</xdr:row>
      <xdr:rowOff>19050</xdr:rowOff>
    </xdr:from>
    <xdr:ext cx="695325" cy="314325"/>
    <xdr:sp macro="" textlink="">
      <xdr:nvSpPr>
        <xdr:cNvPr id="5" name="TextBox 4"/>
        <xdr:cNvSpPr txBox="1"/>
      </xdr:nvSpPr>
      <xdr:spPr>
        <a:xfrm>
          <a:off x="752475" y="1485900"/>
          <a:ext cx="69532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200" b="1"/>
            <a:t>lei</a:t>
          </a:r>
          <a:endParaRPr lang="ru-RU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20"/>
  <sheetViews>
    <sheetView tabSelected="1" zoomScaleNormal="100" workbookViewId="0">
      <selection activeCell="Y29" sqref="Y29"/>
    </sheetView>
  </sheetViews>
  <sheetFormatPr defaultRowHeight="15"/>
  <cols>
    <col min="15" max="15" width="6.28515625" bestFit="1" customWidth="1"/>
    <col min="16" max="16" width="12" bestFit="1" customWidth="1"/>
    <col min="23" max="23" width="12.42578125" customWidth="1"/>
  </cols>
  <sheetData>
    <row r="2" spans="1:24" ht="18.75">
      <c r="A2" s="7" t="s">
        <v>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8"/>
      <c r="Q2" s="8"/>
      <c r="R2" s="8"/>
      <c r="S2" s="8"/>
      <c r="T2" s="8"/>
      <c r="U2" s="8"/>
      <c r="V2" s="6"/>
      <c r="W2" s="6"/>
      <c r="X2" s="6"/>
    </row>
    <row r="3" spans="1:24" ht="18.7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6"/>
      <c r="W3" s="6"/>
      <c r="X3" s="6"/>
    </row>
    <row r="4" spans="1:24">
      <c r="O4" s="1" t="s">
        <v>1</v>
      </c>
      <c r="P4" s="2" t="s">
        <v>0</v>
      </c>
      <c r="V4" s="3"/>
      <c r="W4" s="3"/>
      <c r="X4" s="6"/>
    </row>
    <row r="5" spans="1:24">
      <c r="V5" s="4">
        <v>2003</v>
      </c>
      <c r="W5" s="5">
        <v>14215</v>
      </c>
      <c r="X5" s="6"/>
    </row>
    <row r="6" spans="1:24">
      <c r="V6" s="4">
        <v>2004</v>
      </c>
      <c r="W6" s="5">
        <v>263331</v>
      </c>
      <c r="X6" s="6"/>
    </row>
    <row r="7" spans="1:24">
      <c r="V7" s="4">
        <v>2005</v>
      </c>
      <c r="W7" s="5">
        <v>532151</v>
      </c>
      <c r="X7" s="6"/>
    </row>
    <row r="8" spans="1:24">
      <c r="V8" s="4">
        <v>2006</v>
      </c>
      <c r="W8" s="5">
        <v>2003133</v>
      </c>
      <c r="X8" s="6"/>
    </row>
    <row r="9" spans="1:24">
      <c r="V9" s="4">
        <v>2007</v>
      </c>
      <c r="W9" s="5">
        <v>3831280</v>
      </c>
      <c r="X9" s="6"/>
    </row>
    <row r="10" spans="1:24">
      <c r="V10" s="4">
        <v>2008</v>
      </c>
      <c r="W10" s="5">
        <v>3734298</v>
      </c>
      <c r="X10" s="6"/>
    </row>
    <row r="11" spans="1:24">
      <c r="V11" s="4">
        <v>2009</v>
      </c>
      <c r="W11" s="5">
        <v>2427693</v>
      </c>
      <c r="X11" s="6"/>
    </row>
    <row r="12" spans="1:24">
      <c r="V12" s="4">
        <v>2010</v>
      </c>
      <c r="W12" s="5">
        <v>5770125</v>
      </c>
      <c r="X12" s="6"/>
    </row>
    <row r="13" spans="1:24">
      <c r="V13" s="4">
        <v>2011</v>
      </c>
      <c r="W13" s="5">
        <v>6340394</v>
      </c>
      <c r="X13" s="6"/>
    </row>
    <row r="14" spans="1:24">
      <c r="V14" s="4">
        <v>2012</v>
      </c>
      <c r="W14" s="5">
        <v>8608214</v>
      </c>
      <c r="X14" s="6"/>
    </row>
    <row r="15" spans="1:24">
      <c r="V15" s="4">
        <v>2013</v>
      </c>
      <c r="W15" s="5">
        <v>9463650</v>
      </c>
      <c r="X15" s="6"/>
    </row>
    <row r="16" spans="1:24">
      <c r="V16" s="3"/>
      <c r="W16" s="3"/>
      <c r="X16" s="6"/>
    </row>
    <row r="17" spans="22:24">
      <c r="V17" s="3"/>
      <c r="W17" s="3"/>
      <c r="X17" s="6"/>
    </row>
    <row r="18" spans="22:24">
      <c r="V18" s="3"/>
      <c r="W18" s="3"/>
      <c r="X18" s="6"/>
    </row>
    <row r="19" spans="22:24">
      <c r="V19" s="3"/>
      <c r="W19" s="3"/>
      <c r="X19" s="6"/>
    </row>
    <row r="20" spans="22:24">
      <c r="V20" s="6"/>
      <c r="W20" s="6"/>
      <c r="X20" s="6"/>
    </row>
  </sheetData>
  <mergeCells count="2">
    <mergeCell ref="A3:U3"/>
    <mergeCell ref="A2:U2"/>
  </mergeCells>
  <phoneticPr fontId="3" type="noConversion"/>
  <pageMargins left="0.24" right="0.24" top="0.32" bottom="0.32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2014-05-27T07:50:06Z</cp:lastPrinted>
  <dcterms:created xsi:type="dcterms:W3CDTF">2006-09-16T00:00:00Z</dcterms:created>
  <dcterms:modified xsi:type="dcterms:W3CDTF">2014-05-27T15:26:33Z</dcterms:modified>
</cp:coreProperties>
</file>